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<sst xmlns="http://schemas.openxmlformats.org/spreadsheetml/2006/main" count="31" uniqueCount="31">
  <si>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附件2</t>
  </si>
  <si>
    <t>粮食加工品监督抽检不合格产品信息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</si>
  <si>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</si>
  <si>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</si>
  <si>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</si>
  <si>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</si>
  <si>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</si>
  <si>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</si>
  <si>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</si>
  <si>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</si>
  <si>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</si>
  <si>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</si>
  <si>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</si>
  <si>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</si>
  <si>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</si>
  <si>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</si>
  <si>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</si>
  <si>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新疆奇台县老奇台镇牛王宫小杂粮专业合作社</t>
  </si>
  <si>
    <t>奇台县老奇台镇西街</t>
  </si>
  <si>
    <t>昌吉市东胜惠佳食品批零商行</t>
  </si>
  <si>
    <t>新疆维吾尔自治区昌吉回族自治州昌吉市亚中商城二大厅彩钢房8、9号（54区2丘77栋）</t>
  </si>
  <si>
    <t>小麦石磨面粉</t>
  </si>
  <si>
    <t>1000克/袋</t>
  </si>
  <si>
    <t>牛王宫</t>
  </si>
  <si>
    <t>2021-01-01</t>
  </si>
  <si>
    <t>水分；粉色、麸星</t>
  </si>
  <si>
    <t>15.9%；按实物标准样品对照检验粉色麸星不符合特制二等粉</t>
  </si>
  <si>
    <t>≤4.5%；按实物标准样品对照检验</t>
  </si>
  <si>
    <t>普研（上海）标准技术服务股份有限公司</t>
  </si>
  <si>
    <t>通用小麦粉、专用小麦粉</t>
  </si>
  <si>
    <t>SC21650011272630058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</si>
</sst>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6" fillId="19" borderId="2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115" zoomScaleNormal="115" workbookViewId="0">
      <selection activeCell="A4" sqref="A4:M4"/>
    </sheetView>
  </sheetViews>
  <sheetFormatPr defaultColWidth="8.87962962962963" defaultRowHeight="14.4" outlineLevelRow="3"/>
  <cols>
    <col min="1" max="1" width="4.33333333333333" customWidth="1"/>
    <col min="2" max="2" width="12" customWidth="1"/>
    <col min="3" max="3" width="9.17592592592593" customWidth="1"/>
    <col min="4" max="4" width="8.87962962962963" customWidth="1"/>
    <col min="5" max="5" width="13.212962962963" customWidth="1"/>
    <col min="6" max="6" width="8.33333333333333" customWidth="1"/>
    <col min="7" max="7" width="7.87962962962963" customWidth="1"/>
    <col min="8" max="8" width="5.55555555555556" customWidth="1"/>
    <col min="9" max="10" width="9.66666666666667" customWidth="1"/>
    <col min="11" max="11" width="10.6203703703704" customWidth="1"/>
    <col min="12" max="12" width="9.66666666666667" customWidth="1"/>
    <col min="13" max="13" width="11.6851851851852" customWidth="1"/>
    <col min="14" max="14" width="14" customWidth="1"/>
    <col min="15" max="15" width="10.3333333333333" customWidth="1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64.8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8" t="s">
        <v>29</v>
      </c>
      <c r="O4" s="8" t="s">
        <v>30</v>
      </c>
    </row>
  </sheetData>
  <mergeCells count="2">
    <mergeCell ref="A1:B1"/>
    <mergeCell ref="A2:M2"/>
  </mergeCells>
  <dataValidations count="1">
    <dataValidation allowBlank="1" showInputMessage="1" showErrorMessage="1" sqref="D4:E4 F4 H4:I4 L4 M4 N4 O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2021-09-14T02:58:50Z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4C6DA646156548749A75EF3079547B8C</vt:lpwstr>
  </property>
</Properties>
</file>